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listopad-grudzień\do wstawienia\"/>
    </mc:Choice>
  </mc:AlternateContent>
  <xr:revisionPtr revIDLastSave="0" documentId="13_ncr:1_{265D555F-512F-402A-BB67-98EF44C6DFE1}" xr6:coauthVersionLast="36" xr6:coauthVersionMax="36" xr10:uidLastSave="{00000000-0000-0000-0000-000000000000}"/>
  <bookViews>
    <workbookView xWindow="0" yWindow="0" windowWidth="28800" windowHeight="12600" xr2:uid="{C2E962F0-EEC4-455C-8053-3F00C4AF3BB7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<sst xmlns="http://schemas.openxmlformats.org/spreadsheetml/2006/main" count="68" uniqueCount="43">
  <si>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</si>
  <si>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</si>
  <si>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</si>
  <si>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</si>
  <si>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</si>
  <si>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</si>
  <si>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</si>
  <si>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listopad- grudzień 2023</t>
  </si>
  <si>
    <t>Termin realizacji zadania</t>
  </si>
  <si>
    <t>2020/2021</t>
  </si>
  <si>
    <t>Centrum Administracyjne Pieczy Zastępczej</t>
  </si>
  <si>
    <t>L208</t>
  </si>
  <si>
    <t>Budowa boiska na terenie Domu Dziecka nr 3.</t>
  </si>
  <si>
    <t>w realizacji</t>
  </si>
  <si>
    <t>Wydział Gospodarki Komunalnej</t>
  </si>
  <si>
    <t>G071PK</t>
  </si>
  <si>
    <t>Przebudowa drogi wewnętrznej wraz z chodnikiem ul. Ciołkowskiego 7.</t>
  </si>
  <si>
    <t>99 % robót budowlanych zostało wykonanych. Aneksowano umowę z Wykonawcą robót budowlanych w zakresie wydłużenia terminu realizacji umowy, z uwagi na opóźnienia PGE w zakresie przebudowy przyłącza energetycznego.</t>
  </si>
  <si>
    <t>W001SW</t>
  </si>
  <si>
    <t>Koty na kocim szlaku, Księży Młyn.</t>
  </si>
  <si>
    <t>w przygotowaniu</t>
  </si>
  <si>
    <t>Oczekujemy na decyzję Łódzkiego Wojewódzkiego Urzędu Ochrony Zabytków.</t>
  </si>
  <si>
    <t>Zarząd Inwestycji Miejskich</t>
  </si>
  <si>
    <t>B037BC</t>
  </si>
  <si>
    <t>Siłownia dla seniorów i plac zabaw przy Julianowskiej.</t>
  </si>
  <si>
    <t>zrealizowane</t>
  </si>
  <si>
    <t xml:space="preserve"> Inwestycja zakończona i odebrana 22.11.2023r.</t>
  </si>
  <si>
    <t>G026GO</t>
  </si>
  <si>
    <t>Przyjazny i bezpieczny Park im. J.Słowackiego ( dawn. Park Wenecja). Montaż oświetlenia-latarni LED wzdłuż alejek spacerowych.</t>
  </si>
  <si>
    <t>S017KA</t>
  </si>
  <si>
    <t>Rewitalizacja i przebudowa zdewastowanego tarasu pomiędzy hotelem Hilton a Światowit.</t>
  </si>
  <si>
    <t xml:space="preserve"> Zakończono prace brukarskie i konstrukcyjne.</t>
  </si>
  <si>
    <t>W113SW</t>
  </si>
  <si>
    <t>Przedłużenie Kociego Szlaku do Parku Źródliska.</t>
  </si>
  <si>
    <t>Zarząd Zieleni Miejskiej</t>
  </si>
  <si>
    <t xml:space="preserve">L074 </t>
  </si>
  <si>
    <t>"Huśtaj dusza" - czyli strefa huśtawek w lunaparku na Zdrowiu.</t>
  </si>
  <si>
    <t xml:space="preserve">L205 </t>
  </si>
  <si>
    <t>Ratujemy Rezerwat Polesie Konstantynowskie - przebudowa ścieżki i ratunek dla odciętego od wody rezerwatu oraz zalewanej okolicy.</t>
  </si>
  <si>
    <t>S007KA</t>
  </si>
  <si>
    <t>Piękna fontanna przy ulicy Tuwima.</t>
  </si>
  <si>
    <t>W076SW</t>
  </si>
  <si>
    <t>Stworzenie stałych leżaków w Parku Źródliska.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</si>
</sst>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\-yy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left" vertical="center" wrapText="1"/>
    </xf>
    <xf numFmtId="0" fontId="3" fillId="3" borderId="1" xfId="0" applyNumberFormat="1" applyFont="1" applyFill="1" applyBorder="1" applyAlignment="1" applyProtection="1">
      <alignment horizontal="left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14" fontId="3" fillId="4" borderId="1" xfId="0" applyNumberFormat="1" applyFont="1" applyFill="1" applyBorder="1" applyAlignment="1" applyProtection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/>
    <xf numFmtId="164" fontId="3" fillId="4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FFC00-0ECB-4C09-A11A-2EB3F1E37938}">
  <sheetPr>
    <pageSetUpPr fitToPage="1"/>
  </sheetPr>
  <dimension ref="A1:H13"/>
  <sheetViews>
    <sheetView tabSelected="1" workbookViewId="0">
      <selection sqref="A1:H13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0.28515625" customWidth="1"/>
    <col min="6" max="6" width="17.7109375" customWidth="1"/>
    <col min="7" max="7" width="29.85546875" customWidth="1"/>
    <col min="8" max="8" width="15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30" x14ac:dyDescent="0.25">
      <c r="A3" s="5">
        <v>1</v>
      </c>
      <c r="B3" s="6" t="s">
        <v>9</v>
      </c>
      <c r="C3" s="7" t="s">
        <v>10</v>
      </c>
      <c r="D3" s="8" t="s">
        <v>11</v>
      </c>
      <c r="E3" s="9" t="s">
        <v>12</v>
      </c>
      <c r="F3" s="6" t="s">
        <v>13</v>
      </c>
      <c r="G3" s="6"/>
      <c r="H3" s="10"/>
    </row>
    <row r="4" spans="1:8" ht="135" x14ac:dyDescent="0.25">
      <c r="A4" s="5">
        <v>2</v>
      </c>
      <c r="B4" s="11" t="s">
        <v>9</v>
      </c>
      <c r="C4" s="12" t="s">
        <v>14</v>
      </c>
      <c r="D4" s="13" t="s">
        <v>15</v>
      </c>
      <c r="E4" s="14" t="s">
        <v>16</v>
      </c>
      <c r="F4" s="15" t="s">
        <v>13</v>
      </c>
      <c r="G4" s="9" t="s">
        <v>17</v>
      </c>
      <c r="H4" s="16">
        <v>45322</v>
      </c>
    </row>
    <row r="5" spans="1:8" ht="45" x14ac:dyDescent="0.25">
      <c r="A5" s="5">
        <v>3</v>
      </c>
      <c r="B5" s="11" t="s">
        <v>9</v>
      </c>
      <c r="C5" s="12" t="s">
        <v>14</v>
      </c>
      <c r="D5" s="13" t="s">
        <v>18</v>
      </c>
      <c r="E5" s="14" t="s">
        <v>19</v>
      </c>
      <c r="F5" s="15" t="s">
        <v>20</v>
      </c>
      <c r="G5" s="9" t="s">
        <v>21</v>
      </c>
      <c r="H5" s="16">
        <v>45657</v>
      </c>
    </row>
    <row r="6" spans="1:8" ht="30" x14ac:dyDescent="0.25">
      <c r="A6" s="5">
        <v>4</v>
      </c>
      <c r="B6" s="11" t="s">
        <v>9</v>
      </c>
      <c r="C6" s="12" t="s">
        <v>22</v>
      </c>
      <c r="D6" s="13" t="s">
        <v>23</v>
      </c>
      <c r="E6" s="6" t="s">
        <v>24</v>
      </c>
      <c r="F6" s="6" t="s">
        <v>25</v>
      </c>
      <c r="G6" s="6" t="s">
        <v>26</v>
      </c>
      <c r="H6" s="10"/>
    </row>
    <row r="7" spans="1:8" ht="60" x14ac:dyDescent="0.25">
      <c r="A7" s="5">
        <v>5</v>
      </c>
      <c r="B7" s="11" t="s">
        <v>9</v>
      </c>
      <c r="C7" s="12" t="s">
        <v>22</v>
      </c>
      <c r="D7" s="13" t="s">
        <v>27</v>
      </c>
      <c r="E7" s="6" t="s">
        <v>28</v>
      </c>
      <c r="F7" s="6" t="s">
        <v>25</v>
      </c>
      <c r="G7" s="6"/>
      <c r="H7" s="10"/>
    </row>
    <row r="8" spans="1:8" ht="45" x14ac:dyDescent="0.25">
      <c r="A8" s="5">
        <v>6</v>
      </c>
      <c r="B8" s="11" t="s">
        <v>9</v>
      </c>
      <c r="C8" s="12" t="s">
        <v>22</v>
      </c>
      <c r="D8" s="13" t="s">
        <v>29</v>
      </c>
      <c r="E8" s="6" t="s">
        <v>30</v>
      </c>
      <c r="F8" s="11" t="s">
        <v>13</v>
      </c>
      <c r="G8" s="6" t="s">
        <v>31</v>
      </c>
      <c r="H8" s="17">
        <v>45405</v>
      </c>
    </row>
    <row r="9" spans="1:8" ht="30" x14ac:dyDescent="0.25">
      <c r="A9" s="5">
        <v>7</v>
      </c>
      <c r="B9" s="11" t="s">
        <v>9</v>
      </c>
      <c r="C9" s="12" t="s">
        <v>22</v>
      </c>
      <c r="D9" s="13" t="s">
        <v>32</v>
      </c>
      <c r="E9" s="6" t="s">
        <v>33</v>
      </c>
      <c r="F9" s="6" t="s">
        <v>25</v>
      </c>
      <c r="G9" s="6"/>
      <c r="H9" s="10"/>
    </row>
    <row r="10" spans="1:8" ht="30" x14ac:dyDescent="0.25">
      <c r="A10" s="5">
        <v>8</v>
      </c>
      <c r="B10" s="18" t="s">
        <v>9</v>
      </c>
      <c r="C10" s="7" t="s">
        <v>34</v>
      </c>
      <c r="D10" s="13" t="s">
        <v>35</v>
      </c>
      <c r="E10" s="18" t="s">
        <v>36</v>
      </c>
      <c r="F10" s="6" t="s">
        <v>25</v>
      </c>
      <c r="G10" s="6"/>
      <c r="H10" s="10"/>
    </row>
    <row r="11" spans="1:8" ht="60" x14ac:dyDescent="0.25">
      <c r="A11" s="5">
        <v>9</v>
      </c>
      <c r="B11" s="18" t="s">
        <v>9</v>
      </c>
      <c r="C11" s="7" t="s">
        <v>34</v>
      </c>
      <c r="D11" s="13" t="s">
        <v>37</v>
      </c>
      <c r="E11" s="18" t="s">
        <v>38</v>
      </c>
      <c r="F11" s="6" t="s">
        <v>25</v>
      </c>
      <c r="G11" s="6"/>
      <c r="H11" s="10"/>
    </row>
    <row r="12" spans="1:8" x14ac:dyDescent="0.25">
      <c r="A12" s="5">
        <v>10</v>
      </c>
      <c r="B12" s="18" t="s">
        <v>9</v>
      </c>
      <c r="C12" s="7" t="s">
        <v>34</v>
      </c>
      <c r="D12" s="13" t="s">
        <v>39</v>
      </c>
      <c r="E12" s="6" t="s">
        <v>40</v>
      </c>
      <c r="F12" s="6" t="s">
        <v>20</v>
      </c>
      <c r="G12" s="6"/>
      <c r="H12" s="6"/>
    </row>
    <row r="13" spans="1:8" ht="30" x14ac:dyDescent="0.25">
      <c r="A13" s="5">
        <v>11</v>
      </c>
      <c r="B13" s="18" t="s">
        <v>9</v>
      </c>
      <c r="C13" s="7" t="s">
        <v>34</v>
      </c>
      <c r="D13" s="13" t="s">
        <v>41</v>
      </c>
      <c r="E13" s="6" t="s">
        <v>42</v>
      </c>
      <c r="F13" s="6" t="s">
        <v>20</v>
      </c>
      <c r="G13" s="19"/>
      <c r="H13" s="20"/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13" xr:uid="{DFF73946-85AC-44B8-9B8E-3E9F4366CBA9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13" xr:uid="{C80FEA36-3565-4193-AD09-E9CC7F4EBA97}">
      <formula1>$I$3:$I$5</formula1>
    </dataValidation>
  </dataValidation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2024-01-23T14:12:15Z</cp:lastPrinted>
  <dcterms:created xsi:type="dcterms:W3CDTF">2024-01-23T14:10:54Z</dcterms:created>
  <dcterms:modified xsi:type="dcterms:W3CDTF">2024-01-23T14:12:20Z</dcterms:modified>
</cp:coreProperties>
</file>